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igaw\ezdpuw\20210226152631095\"/>
    </mc:Choice>
  </mc:AlternateContent>
  <xr:revisionPtr revIDLastSave="0" documentId="13_ncr:1_{5F3C41A3-69C2-45AB-A83C-C00A880D6F55}" xr6:coauthVersionLast="36" xr6:coauthVersionMax="36" xr10:uidLastSave="{00000000-0000-0000-0000-000000000000}"/>
  <bookViews>
    <workbookView xWindow="0" yWindow="0" windowWidth="21570" windowHeight="7635" xr2:uid="{00000000-000D-0000-FFFF-FFFF00000000}"/>
  </bookViews>
  <sheets>
    <sheet name="Arkusz1" sheetId="1" r:id="rId1"/>
  </sheets>
  <definedNames>
    <definedName name="_xlnm.Print_Area" localSheetId="0">Arkusz1!$A$1:$G$82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46" i="1" l="1"/>
  <c r="C44" i="1"/>
  <c r="C45" i="1"/>
  <c r="C43" i="1"/>
  <c r="D39" i="1" l="1"/>
</calcChain>
</file>

<file path=xl/sharedStrings.xml><?xml version="1.0" encoding="utf-8"?>
<sst xmlns="http://schemas.openxmlformats.org/spreadsheetml/2006/main" count="129" uniqueCount="119">
  <si>
    <t>I. INFORMACJE OGÓLNE</t>
  </si>
  <si>
    <t>2)</t>
  </si>
  <si>
    <t>Lp.</t>
  </si>
  <si>
    <t>III. PLAN FINANSOWY INWESTYCJI</t>
  </si>
  <si>
    <t>Źródło finansowania</t>
  </si>
  <si>
    <t>Środki własne inwestora</t>
  </si>
  <si>
    <r>
      <rPr>
        <b/>
        <sz val="14"/>
        <color theme="1"/>
        <rFont val="Calibri"/>
        <family val="2"/>
        <charset val="238"/>
        <scheme val="minor"/>
      </rPr>
      <t>NAZWA INWESTYCJI/ZADANIA</t>
    </r>
    <r>
      <rPr>
        <vertAlign val="superscript"/>
        <sz val="14"/>
        <color theme="1"/>
        <rFont val="Calibri"/>
        <family val="2"/>
        <charset val="238"/>
        <scheme val="minor"/>
      </rPr>
      <t>3</t>
    </r>
  </si>
  <si>
    <r>
      <t>PROGRAM INWESTYCJI</t>
    </r>
    <r>
      <rPr>
        <b/>
        <vertAlign val="superscript"/>
        <sz val="16"/>
        <color theme="1"/>
        <rFont val="Calibri"/>
        <family val="2"/>
        <charset val="238"/>
        <scheme val="minor"/>
      </rPr>
      <t>1, 2</t>
    </r>
  </si>
  <si>
    <t xml:space="preserve">w zakresie określonym w § 6 ust. 1 pkt 1 rozporządzenia Rady Ministrów z 2 grudnia 2010 roku w sprawie szczegółowego sposobu i trybu finansowania inwestycji z budżetu państwa </t>
  </si>
  <si>
    <t xml:space="preserve">Planowany termin rozpoczęcia 
</t>
  </si>
  <si>
    <t xml:space="preserve">data, podpis wraz z odwzorowaniem pieczęci osoby składającej ofertę </t>
  </si>
  <si>
    <t>x</t>
  </si>
  <si>
    <t>…</t>
  </si>
  <si>
    <t xml:space="preserve">1) </t>
  </si>
  <si>
    <t>program inwestycji należy sporządzić osobno dla każdej inwestycji wskazanej w ofercie i dołączyć dla każdej nieruchomości 
dokument stwierdzające prawo do dysponowania nieruchomością na cele budowlane, o którym mowa w art. 3 pkt 11 ustawy Prawo budowlane</t>
  </si>
  <si>
    <t>4)</t>
  </si>
  <si>
    <t>w przypadku, gdy zadanie jest elementem większej inwestycji - należy wpisać dane zarówno dla inwestycji, jak i zadania</t>
  </si>
  <si>
    <t>sporządza się na poniesienie wydatków na realizację między innymi takich prac jak:</t>
  </si>
  <si>
    <r>
      <t>RAZEM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  <r>
      <rPr>
        <b/>
        <sz val="11"/>
        <color theme="1"/>
        <rFont val="Calibri"/>
        <family val="2"/>
        <charset val="238"/>
        <scheme val="minor"/>
      </rPr>
      <t>:</t>
    </r>
  </si>
  <si>
    <t>5)</t>
  </si>
  <si>
    <t>3)</t>
  </si>
  <si>
    <t>6)</t>
  </si>
  <si>
    <r>
      <t xml:space="preserve">Planowany termin realizacji danego etapu prac 
- początek i koniec 
</t>
    </r>
    <r>
      <rPr>
        <sz val="10"/>
        <color theme="1"/>
        <rFont val="Calibri"/>
        <family val="2"/>
        <charset val="238"/>
        <scheme val="minor"/>
      </rPr>
      <t>(dzień, miesiąc, rok)</t>
    </r>
  </si>
  <si>
    <t>INFORMACJE O STANIE FORMALNO-PRAWNYM PRZYGOTOWANIA INWESTORA DO REALIZACJI INWESTYCJI:</t>
  </si>
  <si>
    <t>Inne (podać jakie?)</t>
  </si>
  <si>
    <t>Jeżeli TAK - wpisać datę dokonania zgłoszenia.</t>
  </si>
  <si>
    <r>
      <t>II. HARMONOGRAM RZECZOWO-FINANSOWY INWESTYCJI/ZADANIA</t>
    </r>
    <r>
      <rPr>
        <b/>
        <vertAlign val="superscript"/>
        <sz val="14"/>
        <color theme="1"/>
        <rFont val="Calibri"/>
        <family val="2"/>
        <charset val="238"/>
        <scheme val="minor"/>
      </rPr>
      <t>7</t>
    </r>
  </si>
  <si>
    <t>7)</t>
  </si>
  <si>
    <r>
      <t xml:space="preserve">- inwestycji budowlanych oraz inne zmiany w obiektach budowlanych, o których mowa w art. 3 pkt 1 ustawy </t>
    </r>
    <r>
      <rPr>
        <i/>
        <sz val="10"/>
        <color theme="1"/>
        <rFont val="Calibri"/>
        <family val="2"/>
        <charset val="238"/>
        <scheme val="minor"/>
      </rPr>
      <t>Prawo budowlane</t>
    </r>
    <r>
      <rPr>
        <sz val="10"/>
        <color theme="1"/>
        <rFont val="Calibri"/>
        <family val="2"/>
        <charset val="238"/>
        <scheme val="minor"/>
      </rPr>
      <t>, wraz z usługami towarzyszącymi, w tym obsługę inwestorską;</t>
    </r>
  </si>
  <si>
    <t>- zakup obiektów budowlanych;</t>
  </si>
  <si>
    <t>- transport i montaż oraz inne koszty ponoszone w celu przekazania środków trwałych do używania;</t>
  </si>
  <si>
    <t>- zmiany w środkach trwałych, powodującej ich ulepszenie w rozumieniu przepisów o rachunkowości;</t>
  </si>
  <si>
    <t xml:space="preserve">- zakup lub wytworzenie we własnym zakresie środków trwałych bez względu na ich wartość oraz innych podmiotów - jeżeli są pierwszym wyposażeniem obiektów budowlanych; </t>
  </si>
  <si>
    <r>
      <t xml:space="preserve">PLANOWANY ZAKRES RZECZOWY INWESTYCJI/ZADANIA
</t>
    </r>
    <r>
      <rPr>
        <i/>
        <sz val="10"/>
        <color theme="1"/>
        <rFont val="Calibri"/>
        <family val="2"/>
        <charset val="238"/>
        <scheme val="minor"/>
      </rPr>
      <t>(wskazać właściwe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>, oraz w punktach opisać, jakie prace budowlane, o których mowa w art. 3 pkt 7 ustawy Prawo budowlane, będą wykonywane, np. roboty wyburzeniowe, murowe z suchej zabudowy, tynkarskie, trwały montaż urządzeń, instalacje - jakie? nowe czy wymiana istniejących, czy nastąpi zmiana sposobu użytkowania obiektu, itp.)</t>
    </r>
  </si>
  <si>
    <t>8)</t>
  </si>
  <si>
    <t>w tym:</t>
  </si>
  <si>
    <t>Należy napisać, czy po zakończeniu inwestycji będzie ona wymagała:</t>
  </si>
  <si>
    <t xml:space="preserve">- innych prac (jeżeli TAK - podać jakich?), </t>
  </si>
  <si>
    <r>
      <t>OKRES REALIZACJI INWESTYCJI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(dzień, miesiąc, rok)</t>
    </r>
  </si>
  <si>
    <t xml:space="preserve">
</t>
  </si>
  <si>
    <t xml:space="preserve"> np. wykonanie instalacji wod – kan, co, elektrycznej, gazowej itp.</t>
  </si>
  <si>
    <t>np. roboty murowe wewnętrzne / zewnętrzne</t>
  </si>
  <si>
    <t xml:space="preserve"> np. montaż stolarki okiennej i drzwiowej w pomieszczeniach</t>
  </si>
  <si>
    <t>np. zagospodarowanie terenu (parking, chodniki  itp.)</t>
  </si>
  <si>
    <t xml:space="preserve">np. prace przygotowawcze, projektowe, obsługa i nadzór inwestorski, </t>
  </si>
  <si>
    <r>
      <t>Klasyfikacja   budżetowa: dział…….., rozdział……….., §…………..</t>
    </r>
    <r>
      <rPr>
        <b/>
        <vertAlign val="superscript"/>
        <sz val="11"/>
        <color theme="1"/>
        <rFont val="Calibri"/>
        <family val="2"/>
        <charset val="238"/>
        <scheme val="minor"/>
      </rPr>
      <t>9</t>
    </r>
  </si>
  <si>
    <t xml:space="preserve">9) </t>
  </si>
  <si>
    <t>nie dotyczy podmiotów niepublicznych</t>
  </si>
  <si>
    <r>
      <t>ŁĄCZNY KOSZT INWESTYCJI/ZADANIA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  <r>
      <rPr>
        <b/>
        <sz val="11"/>
        <color theme="1"/>
        <rFont val="Calibri"/>
        <family val="2"/>
        <charset val="238"/>
        <scheme val="minor"/>
      </rPr>
      <t>:</t>
    </r>
  </si>
  <si>
    <t>Planowany termin uruchomienia instytucji
/wpisu do rejestrów wymaganych odrębnymi przepisami</t>
  </si>
  <si>
    <r>
      <t xml:space="preserve">DANE INWESTORA JST/PODMIOTU 
</t>
    </r>
    <r>
      <rPr>
        <sz val="11"/>
        <rFont val="Calibri"/>
        <family val="2"/>
        <charset val="238"/>
        <scheme val="minor"/>
      </rPr>
      <t>(nazwa, adres, tel., e-mail)</t>
    </r>
  </si>
  <si>
    <r>
      <t xml:space="preserve">DANE KONTAKOWE OSOBY PROWADZĄCEJ SPRAWĘ / UDZIELAJĄCEJ INFORMACJI
</t>
    </r>
    <r>
      <rPr>
        <sz val="11"/>
        <rFont val="Calibri"/>
        <family val="2"/>
        <charset val="238"/>
        <scheme val="minor"/>
      </rPr>
      <t>(imię i nazwisko, tel., e-mail)</t>
    </r>
  </si>
  <si>
    <r>
      <t>ADRES REALIZOWANEJ INWESTYCJI 
/ZADANIA</t>
    </r>
    <r>
      <rPr>
        <b/>
        <vertAlign val="superscript"/>
        <sz val="11"/>
        <rFont val="Calibri"/>
        <family val="2"/>
        <charset val="238"/>
        <scheme val="minor"/>
      </rPr>
      <t xml:space="preserve">3
</t>
    </r>
    <r>
      <rPr>
        <b/>
        <sz val="11"/>
        <rFont val="Calibri"/>
        <family val="2"/>
        <charset val="238"/>
        <scheme val="minor"/>
      </rPr>
      <t>nr ewid. działek</t>
    </r>
  </si>
  <si>
    <t>NAZWA INSTYTUCJI, W KTÓREJ BĘDZIE REALIZOWANA INWESTYCJA</t>
  </si>
  <si>
    <t xml:space="preserve"> wybrać właściwe</t>
  </si>
  <si>
    <r>
      <t>Czy inwestor dokonał zgłoszenia robót organowi administracji architektoniczno-budowlanej?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(art. 30 ustawy </t>
    </r>
    <r>
      <rPr>
        <i/>
        <sz val="11"/>
        <color theme="1"/>
        <rFont val="Calibri"/>
        <family val="2"/>
        <charset val="238"/>
        <scheme val="minor"/>
      </rPr>
      <t>Prawo budowlane</t>
    </r>
    <r>
      <rPr>
        <sz val="11"/>
        <color theme="1"/>
        <rFont val="Calibri"/>
        <family val="2"/>
        <charset val="238"/>
        <scheme val="minor"/>
      </rPr>
      <t>)</t>
    </r>
  </si>
  <si>
    <r>
      <t>Czy opracowano dokumentację projektową?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</si>
  <si>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Czy inwestycja podlega realizacji na podstawie projektu budowlanego, o którym mowa w art. 34 ustawy </t>
    </r>
    <r>
      <rPr>
        <b/>
        <i/>
        <sz val="11"/>
        <color theme="1"/>
        <rFont val="Calibri"/>
        <family val="2"/>
        <charset val="238"/>
        <scheme val="minor"/>
      </rPr>
      <t>Prawo budowlane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4</t>
    </r>
  </si>
  <si>
    <r>
      <t>Koszt inwestycji oszacowano na podstawie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</si>
  <si>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Czy realizacja inwestycji wymaga pozwolenia na budowę?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</si>
  <si>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Czy inwestor posiada decyzję o pozwoleniu na budowę? 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(art. 28 ustawy Prawo budowlane)</t>
    </r>
  </si>
  <si>
    <r>
      <t>Czy inwestor posiada zezwolenie/opinie wojewódzkiego konserwatora zabytków?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</si>
  <si>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kwota wykazana w tej pozycji musi być tożsama z kwotą wykazaną jako</t>
    </r>
    <r>
      <rPr>
        <b/>
        <sz val="10"/>
        <color theme="1"/>
        <rFont val="Calibri"/>
        <family val="2"/>
        <charset val="238"/>
        <scheme val="minor"/>
      </rPr>
      <t xml:space="preserve"> łączny koszt inwestycji/zadania</t>
    </r>
  </si>
  <si>
    <r>
      <t xml:space="preserve">kwota wykazana w tej pozycji musi być tożsama z kwotą wykazaną jako </t>
    </r>
    <r>
      <rPr>
        <b/>
        <sz val="10"/>
        <color theme="1"/>
        <rFont val="Calibri"/>
        <family val="2"/>
        <charset val="238"/>
        <scheme val="minor"/>
      </rPr>
      <t>RAZEM</t>
    </r>
  </si>
  <si>
    <t>tak</t>
  </si>
  <si>
    <t>nie</t>
  </si>
  <si>
    <t>nie dotyczy</t>
  </si>
  <si>
    <t>kosztorysu inwestorskiego</t>
  </si>
  <si>
    <t>szacunku</t>
  </si>
  <si>
    <t xml:space="preserve">rozeznania rynku, </t>
  </si>
  <si>
    <t>wynika z umowy z wykonawcą</t>
  </si>
  <si>
    <t>kosztorysu ofertowego</t>
  </si>
  <si>
    <t>Tak, ale inwestor nie posiada pozwolenia na budowę</t>
  </si>
  <si>
    <t xml:space="preserve">Tak, inwestor posiada pozwolenie na budowę
</t>
  </si>
  <si>
    <t xml:space="preserve">Nie jest wymagane pozwolenie na budowę </t>
  </si>
  <si>
    <t>Nie wymaga zezwolenia / opinii wojewódzkiego konserwatora zabytków.</t>
  </si>
  <si>
    <t>Wymaga zezwolenia wojewódzkiego konserwatora zabytków i inwestor posiada takie zezwolenie.</t>
  </si>
  <si>
    <t>Wymaga zezwolenia wojewódzkiego konserwatora zabytków lecz inwestor takiego nie posiada.</t>
  </si>
  <si>
    <t>Wymaga opinii wojewódzkiego konserwatora zabytków i inwestor takie posiada.</t>
  </si>
  <si>
    <t>Wymaga opinii wojewódzkiego konserwatora zabytków lecz inwestor takiej nie posiada.</t>
  </si>
  <si>
    <t>a) budowa  (powstanie nowego obiektu budowlanego)</t>
  </si>
  <si>
    <t>b) rozbudowa  (przekroczenie dotychczasowej linii zabudowy, nadania obiektowi innej postaci, formy, wyglądu, kształtu, charakteru)</t>
  </si>
  <si>
    <t>c) nadbudowa  (powierzchnia zabudowy pozostaje niezmienna, nie mają miejsca roboty ziemne oraz fundamentowe)</t>
  </si>
  <si>
    <t>e) przebudowa (zmiana parametrów użytkowych lub technicznych obiektu budowlanego, przy zachowaniu tej samej kubatury, powierzchni, liczby kondygnacji)</t>
  </si>
  <si>
    <t>f) adaptacja (przystosowanie dotychczasowego obiektu budowlanego do nowego użytku, do nowych potrzeb, przerobienie dla nadania innego charakteru)</t>
  </si>
  <si>
    <t>'b) rozbudowa  (przekroczenie dotychczasowej linii zabudowy, nadania obiektowi innej postaci, formy, wyglądu, kształtu, charakteru)</t>
  </si>
  <si>
    <t>'c) nadbudowa  (powierzchnia zabudowy pozostaje niezmienna, nie mają miejsca roboty ziemne oraz fundamentowe)</t>
  </si>
  <si>
    <r>
      <t xml:space="preserve">IV. DANE O PLANOWANYM OKRESIE ZAGOSPODAROWANIA OBIEKTU I INNYCH SKŁADNIKÓW MAJĄTKWOYCH PO ZAKOŃCZENIU REALIZACJI INWESTYCJI 
ORAZ O PLANOWANEJ KWOCIE ŚRODKÓW FINANSWOYCH I ŹRÓDŁACH I ICH POCHODZENIA, KTRÓRE UMOŻLIWIAJĄ ZAGOSPODAROWANIE TYCH EFEKTÓW RZECZOWYCH INWESTYCJI W PLANOWANYM OKRESIE 
</t>
    </r>
    <r>
      <rPr>
        <b/>
        <i/>
        <sz val="12"/>
        <color theme="1"/>
        <rFont val="Calibri"/>
        <family val="2"/>
        <charset val="238"/>
        <scheme val="minor"/>
      </rPr>
      <t>(okres co najmniej 5 lat od zakończenia zadania)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8</t>
    </r>
  </si>
  <si>
    <r>
      <t xml:space="preserve">OPIS AKTUALNEGO STANU NIERUCHOMOŚCI
</t>
    </r>
    <r>
      <rPr>
        <i/>
        <sz val="10"/>
        <color theme="1"/>
        <rFont val="Calibri"/>
        <family val="2"/>
        <charset val="238"/>
        <scheme val="minor"/>
      </rPr>
      <t>(w punktach należy opisać, czy budynek jest 
w budowie, istniejący lecz wymagający przekształceń, w stanie deweloperskim 
-z instalacjami lub bez, czy będą konieczne wyburzenia, poszerzenia istniejących otworów, itp.)</t>
    </r>
  </si>
  <si>
    <t>d) odbudowa obiektu budowlanego, urządzeń budowlanych, instalacji (odtworzenie istniejącego wcześniej i zniszczonego obiektu budowlanego w tym samym miejscu i z zachowaniem pierwotnej wielkości, kształtu i układu funkcjonalnego)</t>
  </si>
  <si>
    <t xml:space="preserve">- oraz liczbę tworzonych miejsc, czy jest to nowa inwestycja czy powiększenie istniejącej, w przypadku zwiększenia liczby miejsc - podać aktualną liczbę miejsc.  </t>
  </si>
  <si>
    <t>Należy uwzględnić wyłącznie wydatki majątkowe poniesione na realizację między innymi:</t>
  </si>
  <si>
    <r>
      <t xml:space="preserve">- zakup lub wytworzenie we własnym zakresie środków trwałych, z wyjątkiem tych, których wartość początkowa nie przekracza kwoty uprawniającej do dokonania jednorazowego odpisu amortyzacyjnego, określonej w art. 16f ust. 3 ustawy </t>
    </r>
    <r>
      <rPr>
        <i/>
        <sz val="10"/>
        <color theme="1"/>
        <rFont val="Calibri"/>
        <family val="2"/>
        <charset val="238"/>
        <scheme val="minor"/>
      </rPr>
      <t>o podatku dochodowym od osób prawnych</t>
    </r>
    <r>
      <rPr>
        <sz val="10"/>
        <color theme="1"/>
        <rFont val="Calibri"/>
        <family val="2"/>
        <charset val="238"/>
        <scheme val="minor"/>
      </rPr>
      <t>, z zastrzeżeniem tiret poniżej;</t>
    </r>
  </si>
  <si>
    <t xml:space="preserve">- zakup wartości niematerialnych i prawnych, jeżeli ich wartość początkowa jest wyższa od kwoty określonej w art. 16f ust. 3 ustawy o podatku dochodowym od osób prawnych lub są pierwszym wyposażeniem obiektów budowlanych. </t>
  </si>
  <si>
    <t>- zakupu dodatkowego wyposażenia ze środków bieżących (jeżeli TAK - to kiedy planowany jest  jego zakup, określić jego koszt całkowity i źródła finansowania?)</t>
  </si>
  <si>
    <t>- innych robót budowlanych (jeżeli TAK - podać jakich?),</t>
  </si>
  <si>
    <t xml:space="preserve">Należy również napisać, że beneficjent dotacji zobowiązuje się zapewnić środki na zachowanie trwałości inwestycji przez okres co najmniej 5 lat od daty zakończenia realizacji zadania. </t>
  </si>
  <si>
    <r>
      <t xml:space="preserve">OCENA EFEKTYWNOSCI INWESTYCJI/ZADANIA, W TYM OCENA EKONOMICZNEJ EFEKTYWNOŚCI
</t>
    </r>
    <r>
      <rPr>
        <i/>
        <sz val="10"/>
        <color theme="1"/>
        <rFont val="Calibri"/>
        <family val="2"/>
        <charset val="238"/>
        <scheme val="minor"/>
      </rPr>
      <t>(należy: 
- wykazać, czy inwestycja jest zasadna w kontekście działalności jednostki i potrzeb społeczności lokalnej; 
- określić, jakie skutki zostaną wygenerowane poprzez realizację inwestycji (należy wskazać, w jaki sposób zostanie podniesiona jakość świadczonych usług, bądź wzrost dostępności miejsc) i jak one odnoszą się do niezbędnych nakładów inwestycyjnych; 
- porównać stan obecny ze stanem oczekiwanym po zakończeniu realizacji inwestycji)</t>
    </r>
  </si>
  <si>
    <r>
      <t>PLANOWANE EFEKTY RZECZOWE INWESTYCJI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(obowiązkowo należy podać: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-  całościowy metraż obiektu,
- liczbę pomieszczeń, ich przeznaczenie i metraż,
- efekty rzeczowe i rezultaty jakie zostaną osiągnięte dzięki realizacji inwestycji)</t>
    </r>
  </si>
  <si>
    <r>
      <t xml:space="preserve">Tytuł prawny do nieruchomości, w której będzie zlokalizowana instytucja 
</t>
    </r>
    <r>
      <rPr>
        <i/>
        <sz val="11"/>
        <color theme="1"/>
        <rFont val="Calibri"/>
        <family val="2"/>
        <charset val="238"/>
        <scheme val="minor"/>
      </rPr>
      <t>(</t>
    </r>
    <r>
      <rPr>
        <i/>
        <sz val="10"/>
        <color theme="1"/>
        <rFont val="Calibri"/>
        <family val="2"/>
        <charset val="238"/>
        <scheme val="minor"/>
      </rPr>
      <t>art.3 pkt 11 ustawy Prawo budowlane)</t>
    </r>
  </si>
  <si>
    <t xml:space="preserve"> programu funkcjonalno-użytkowego</t>
  </si>
  <si>
    <t xml:space="preserve">Planowany termin zakończenia </t>
  </si>
  <si>
    <t>rzeczowy</t>
  </si>
  <si>
    <t>finansowy</t>
  </si>
  <si>
    <t>Ogółem</t>
  </si>
  <si>
    <t>Nakłady poniesione do końca roku ubiegłego</t>
  </si>
  <si>
    <t>Planowany nakłady w roku bieżącym</t>
  </si>
  <si>
    <t>rok ….</t>
  </si>
  <si>
    <t>% dofinansowania ze środków budżetu państwa w roku bieżącym</t>
  </si>
  <si>
    <t>Planowane nakłady do poniesienia  w kolejnych latach</t>
  </si>
  <si>
    <r>
      <t xml:space="preserve">Planowany termin płatności 
</t>
    </r>
    <r>
      <rPr>
        <sz val="10"/>
        <color theme="1"/>
        <rFont val="Calibri"/>
        <family val="2"/>
        <charset val="238"/>
        <scheme val="minor"/>
      </rPr>
      <t>(miesiąc, rok)</t>
    </r>
  </si>
  <si>
    <r>
      <t xml:space="preserve">OKRES REALIZACJI ZADANIA </t>
    </r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(w danym roku budżetowym w sytuacji, gdy np. inwestycja jest wieloletnia)
</t>
    </r>
    <r>
      <rPr>
        <sz val="11"/>
        <rFont val="Calibri"/>
        <family val="2"/>
        <charset val="238"/>
        <scheme val="minor"/>
      </rPr>
      <t>(dzień, miesiąc, rok)</t>
    </r>
  </si>
  <si>
    <r>
      <rPr>
        <b/>
        <sz val="11"/>
        <color theme="1"/>
        <rFont val="Calibri"/>
        <family val="2"/>
        <charset val="238"/>
        <scheme val="minor"/>
      </rPr>
      <t>V. OŚWIADCZENIA INWESTORA</t>
    </r>
    <r>
      <rPr>
        <sz val="11"/>
        <color theme="1"/>
        <rFont val="Calibri"/>
        <family val="2"/>
        <charset val="238"/>
        <scheme val="minor"/>
      </rPr>
      <t xml:space="preserve">
1. Oświadczam, że została dokonana analiza celowości i możliwości wykonania inwestycji etapami.
2. Oświadczam, że planowane kwoty środków ze wszystkich źródeł na finansowanie inwestycji całym okresie jej realizacji zostały określone w wysokości umożliwiającej terminowe regulowanie zobowiązań finansowych i terminowe zakończenie inwestycji.
3. Oświadczam, że posiadam dokument stwierdzający prawo do dysponowanie nieruchomością na cele budowlane, o którym mowa w art. 3 pkt 11 Prawa budowlanego.
4. Oświadczam, że inwestycja polega na wykonaniu robót budowlanych, o których mowa w art. 3 pkt 7 Prawa budowlanego, z wyjątkiem remontu.  
5. Oświadczam, że dysponuję wkładem własnym (w tym z innych źródeł niż dotacja) niezbędnym na realizcję i zakończenie inwestycji. 
6. Oświadczam, że przyznane z budżetu państwa środki (dotacja, Fundusz Pracy) zostaną wykorzystane do końca roku, na który zostało przyznane dofinansowanie/finansowanie. </t>
    </r>
  </si>
  <si>
    <t>g) rekonstrukcja (odtworzenie zniszczonego zabytkowego budynku lub jego nieistniejących detali do stanu sprzed zniszczenia, które dokonywane jest na podstawie zachowanych planów, projektów, fotografii lub szkiców)</t>
  </si>
  <si>
    <t>h) montaż obiektu budowlanego, urządzeń budowlanych (instalacji)</t>
  </si>
  <si>
    <t>Wartość 
(w pełnych zł)</t>
  </si>
  <si>
    <t>Środki dofinansowania (dotacja)</t>
  </si>
  <si>
    <r>
      <t>Wyszczególnienie zakresów rzeczowych</t>
    </r>
    <r>
      <rPr>
        <b/>
        <sz val="10"/>
        <color theme="1"/>
        <rFont val="Calibri"/>
        <family val="2"/>
        <charset val="238"/>
        <scheme val="minor"/>
      </rPr>
      <t xml:space="preserve"> 
</t>
    </r>
    <r>
      <rPr>
        <i/>
        <sz val="10"/>
        <color theme="1"/>
        <rFont val="Calibri"/>
        <family val="2"/>
        <charset val="238"/>
        <scheme val="minor"/>
      </rPr>
      <t>(należy podać elementy planowanych do wykonania robót budowlanych,  o których mowa w art. 3 pkt 7 ustawy Prawo budowlane, z wyjątkiem remontu, wraz z ich wartością i terminem wykonania, należy uwzględnić wszystkie elementy inwestycji, które wiążą się z poniesieniem wydatków majątkowych; w przypadku pierwszego wyposażenia obiektu budowlanego - wskazać skatalogowane, pogrupowane elementy wyposażenia)</t>
    </r>
  </si>
  <si>
    <t>Kwota (w pełnych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</si>
</sst>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164" formatCode="_-* #,##0.00_-;\-* #,##0.00_-;_-* &quot;-&quot;??_-;_-@_-"/>
    <numFmt numFmtId="165" formatCode="_-* #,##0_-;\-* #,##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09">
    <xf numFmtId="0" fontId="0" fillId="0" borderId="0" xfId="0"/>
    <xf numFmtId="165" fontId="0" fillId="0" borderId="4" xfId="1" applyNumberFormat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quotePrefix="1" applyAlignment="1" applyProtection="1">
      <alignment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right" vertical="center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50" xfId="1" applyNumberFormat="1" applyFont="1" applyBorder="1" applyAlignment="1" applyProtection="1">
      <alignment horizontal="left" vertical="center" wrapText="1"/>
      <protection locked="0"/>
    </xf>
    <xf numFmtId="165" fontId="25" fillId="0" borderId="5" xfId="1" applyNumberFormat="1" applyFont="1" applyBorder="1" applyAlignment="1" applyProtection="1">
      <alignment vertical="center"/>
      <protection locked="0"/>
    </xf>
    <xf numFmtId="165" fontId="25" fillId="0" borderId="11" xfId="1" applyNumberFormat="1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5" fontId="0" fillId="0" borderId="3" xfId="1" applyNumberFormat="1" applyFont="1" applyBorder="1" applyAlignment="1" applyProtection="1">
      <alignment horizontal="left" vertical="center"/>
      <protection locked="0"/>
    </xf>
    <xf numFmtId="165" fontId="0" fillId="0" borderId="1" xfId="1" applyNumberFormat="1" applyFont="1" applyBorder="1" applyAlignment="1" applyProtection="1">
      <alignment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33" xfId="1" applyNumberFormat="1" applyFont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165" fontId="0" fillId="0" borderId="16" xfId="1" applyNumberFormat="1" applyFont="1" applyFill="1" applyBorder="1" applyAlignment="1" applyProtection="1">
      <alignment horizontal="left" vertical="center"/>
      <protection locked="0"/>
    </xf>
    <xf numFmtId="165" fontId="0" fillId="0" borderId="56" xfId="1" applyNumberFormat="1" applyFont="1" applyBorder="1" applyAlignment="1" applyProtection="1">
      <alignment vertical="center"/>
      <protection locked="0"/>
    </xf>
    <xf numFmtId="165" fontId="0" fillId="0" borderId="57" xfId="1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quotePrefix="1" applyFont="1" applyProtection="1">
      <protection locked="0"/>
    </xf>
    <xf numFmtId="0" fontId="6" fillId="0" borderId="0" xfId="0" quotePrefix="1" applyFont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6" fontId="1" fillId="4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horizontal="left" vertical="top" wrapText="1"/>
      <protection locked="0"/>
    </xf>
    <xf numFmtId="0" fontId="1" fillId="0" borderId="49" xfId="0" applyFont="1" applyBorder="1" applyAlignment="1" applyProtection="1">
      <alignment horizontal="left" vertical="top" wrapText="1"/>
      <protection locked="0"/>
    </xf>
    <xf numFmtId="0" fontId="1" fillId="0" borderId="50" xfId="0" applyFont="1" applyBorder="1" applyAlignment="1" applyProtection="1">
      <alignment horizontal="left" vertical="top" wrapText="1"/>
      <protection locked="0"/>
    </xf>
    <xf numFmtId="0" fontId="27" fillId="4" borderId="2" xfId="0" applyFont="1" applyFill="1" applyBorder="1" applyAlignment="1" applyProtection="1">
      <alignment horizontal="left" vertical="center" wrapText="1"/>
      <protection locked="0"/>
    </xf>
    <xf numFmtId="0" fontId="27" fillId="4" borderId="3" xfId="0" applyFont="1" applyFill="1" applyBorder="1" applyAlignment="1" applyProtection="1">
      <alignment horizontal="left" vertical="center" wrapText="1"/>
      <protection locked="0"/>
    </xf>
    <xf numFmtId="0" fontId="27" fillId="4" borderId="33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0" fontId="23" fillId="0" borderId="62" xfId="0" applyFont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center" wrapText="1"/>
      <protection locked="0"/>
    </xf>
    <xf numFmtId="0" fontId="23" fillId="0" borderId="63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3" fillId="0" borderId="47" xfId="0" applyFont="1" applyBorder="1" applyAlignment="1" applyProtection="1">
      <alignment horizontal="left" vertical="center" wrapText="1"/>
      <protection locked="0"/>
    </xf>
    <xf numFmtId="0" fontId="23" fillId="0" borderId="48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22" fillId="0" borderId="0" xfId="0" quotePrefix="1" applyFont="1" applyFill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0" fontId="23" fillId="4" borderId="52" xfId="2" applyNumberFormat="1" applyFont="1" applyFill="1" applyBorder="1" applyAlignment="1" applyProtection="1">
      <alignment horizontal="center" vertical="center"/>
    </xf>
    <xf numFmtId="10" fontId="23" fillId="4" borderId="59" xfId="2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165" fontId="1" fillId="4" borderId="45" xfId="1" applyNumberFormat="1" applyFont="1" applyFill="1" applyBorder="1" applyAlignment="1" applyProtection="1">
      <alignment horizontal="center" vertical="center"/>
      <protection locked="0"/>
    </xf>
    <xf numFmtId="165" fontId="1" fillId="4" borderId="46" xfId="1" applyNumberFormat="1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right" vertical="center"/>
      <protection locked="0"/>
    </xf>
    <xf numFmtId="0" fontId="1" fillId="2" borderId="52" xfId="0" applyFont="1" applyFill="1" applyBorder="1" applyAlignment="1" applyProtection="1">
      <alignment horizontal="right" vertical="center"/>
      <protection locked="0"/>
    </xf>
    <xf numFmtId="0" fontId="1" fillId="2" borderId="39" xfId="0" applyFont="1" applyFill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44" xfId="0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 applyProtection="1">
      <alignment horizontal="right" vertical="center"/>
      <protection locked="0"/>
    </xf>
    <xf numFmtId="0" fontId="6" fillId="0" borderId="0" xfId="0" quotePrefix="1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2" fillId="0" borderId="0" xfId="0" quotePrefix="1" applyFont="1" applyFill="1" applyAlignment="1" applyProtection="1">
      <alignment horizontal="left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3"/>
  <sheetViews>
    <sheetView tabSelected="1" topLeftCell="A25" zoomScale="120" zoomScaleNormal="120" workbookViewId="0">
      <selection activeCell="T33" sqref="T33"/>
    </sheetView>
  </sheetViews>
  <sheetFormatPr defaultRowHeight="15" x14ac:dyDescent="0.25"/>
  <cols>
    <col min="1" max="1" width="4.7109375" style="2" customWidth="1"/>
    <col min="2" max="2" width="32.7109375" style="2" customWidth="1"/>
    <col min="3" max="3" width="15.42578125" style="2" customWidth="1"/>
    <col min="4" max="4" width="19.7109375" style="2" customWidth="1"/>
    <col min="5" max="5" width="16.42578125" style="2" customWidth="1"/>
    <col min="6" max="6" width="18.85546875" style="2" customWidth="1"/>
    <col min="7" max="7" width="20.5703125" style="2" customWidth="1"/>
    <col min="8" max="8" width="8.85546875" style="2" hidden="1" customWidth="1"/>
    <col min="9" max="9" width="11.140625" style="2" hidden="1" customWidth="1"/>
    <col min="10" max="16" width="8.85546875" style="2" hidden="1" customWidth="1"/>
    <col min="17" max="45" width="9.140625" style="2"/>
  </cols>
  <sheetData>
    <row r="1" spans="1:16" ht="24" thickTop="1" x14ac:dyDescent="0.35">
      <c r="A1" s="184" t="s">
        <v>7</v>
      </c>
      <c r="B1" s="185"/>
      <c r="C1" s="185"/>
      <c r="D1" s="185"/>
      <c r="E1" s="185"/>
      <c r="F1" s="185"/>
      <c r="G1" s="186"/>
    </row>
    <row r="2" spans="1:16" ht="30" customHeight="1" thickBot="1" x14ac:dyDescent="0.3">
      <c r="A2" s="187" t="s">
        <v>8</v>
      </c>
      <c r="B2" s="188"/>
      <c r="C2" s="188"/>
      <c r="D2" s="188"/>
      <c r="E2" s="188"/>
      <c r="F2" s="188"/>
      <c r="G2" s="189"/>
    </row>
    <row r="3" spans="1:16" ht="61.5" customHeight="1" thickTop="1" thickBot="1" x14ac:dyDescent="0.3">
      <c r="A3" s="190" t="s">
        <v>6</v>
      </c>
      <c r="B3" s="191"/>
      <c r="C3" s="182"/>
      <c r="D3" s="182"/>
      <c r="E3" s="182"/>
      <c r="F3" s="182"/>
      <c r="G3" s="183"/>
    </row>
    <row r="4" spans="1:16" ht="30" customHeight="1" thickTop="1" thickBot="1" x14ac:dyDescent="0.3">
      <c r="A4" s="170" t="s">
        <v>0</v>
      </c>
      <c r="B4" s="171"/>
      <c r="C4" s="171"/>
      <c r="D4" s="171"/>
      <c r="E4" s="171"/>
      <c r="F4" s="171"/>
      <c r="G4" s="172"/>
    </row>
    <row r="5" spans="1:16" ht="61.5" customHeight="1" x14ac:dyDescent="0.25">
      <c r="A5" s="176" t="s">
        <v>50</v>
      </c>
      <c r="B5" s="177"/>
      <c r="C5" s="174"/>
      <c r="D5" s="174"/>
      <c r="E5" s="174"/>
      <c r="F5" s="174"/>
      <c r="G5" s="175"/>
    </row>
    <row r="6" spans="1:16" ht="80.45" customHeight="1" x14ac:dyDescent="0.25">
      <c r="A6" s="178" t="s">
        <v>51</v>
      </c>
      <c r="B6" s="179"/>
      <c r="C6" s="180"/>
      <c r="D6" s="180"/>
      <c r="E6" s="180"/>
      <c r="F6" s="180"/>
      <c r="G6" s="181"/>
    </row>
    <row r="7" spans="1:16" ht="61.5" customHeight="1" x14ac:dyDescent="0.25">
      <c r="A7" s="178" t="s">
        <v>52</v>
      </c>
      <c r="B7" s="179"/>
      <c r="C7" s="180"/>
      <c r="D7" s="180"/>
      <c r="E7" s="180"/>
      <c r="F7" s="180"/>
      <c r="G7" s="181"/>
    </row>
    <row r="8" spans="1:16" ht="61.5" customHeight="1" x14ac:dyDescent="0.25">
      <c r="A8" s="178" t="s">
        <v>53</v>
      </c>
      <c r="B8" s="179"/>
      <c r="C8" s="180"/>
      <c r="D8" s="180"/>
      <c r="E8" s="180"/>
      <c r="F8" s="180"/>
      <c r="G8" s="181"/>
    </row>
    <row r="9" spans="1:16" ht="20.25" customHeight="1" x14ac:dyDescent="0.25">
      <c r="A9" s="88" t="s">
        <v>38</v>
      </c>
      <c r="B9" s="89"/>
      <c r="C9" s="68" t="s">
        <v>9</v>
      </c>
      <c r="D9" s="94" t="s">
        <v>101</v>
      </c>
      <c r="E9" s="95"/>
      <c r="F9" s="84" t="s">
        <v>49</v>
      </c>
      <c r="G9" s="85"/>
    </row>
    <row r="10" spans="1:16" ht="22.5" customHeight="1" x14ac:dyDescent="0.25">
      <c r="A10" s="90"/>
      <c r="B10" s="91"/>
      <c r="C10" s="69"/>
      <c r="D10" s="3" t="s">
        <v>102</v>
      </c>
      <c r="E10" s="4" t="s">
        <v>103</v>
      </c>
      <c r="F10" s="86"/>
      <c r="G10" s="87"/>
    </row>
    <row r="11" spans="1:16" ht="28.5" customHeight="1" x14ac:dyDescent="0.25">
      <c r="A11" s="92"/>
      <c r="B11" s="93"/>
      <c r="C11" s="3"/>
      <c r="D11" s="3"/>
      <c r="E11" s="3"/>
      <c r="F11" s="94"/>
      <c r="G11" s="104"/>
    </row>
    <row r="12" spans="1:16" ht="66" customHeight="1" x14ac:dyDescent="0.25">
      <c r="A12" s="102" t="s">
        <v>111</v>
      </c>
      <c r="B12" s="103"/>
      <c r="C12" s="5"/>
      <c r="D12" s="5"/>
      <c r="E12" s="5"/>
      <c r="F12" s="105"/>
      <c r="G12" s="106"/>
    </row>
    <row r="13" spans="1:16" ht="106.5" customHeight="1" x14ac:dyDescent="0.25">
      <c r="A13" s="96" t="s">
        <v>88</v>
      </c>
      <c r="B13" s="97"/>
      <c r="C13" s="98"/>
      <c r="D13" s="99"/>
      <c r="E13" s="100"/>
      <c r="F13" s="100"/>
      <c r="G13" s="101"/>
    </row>
    <row r="14" spans="1:16" ht="18" customHeight="1" x14ac:dyDescent="0.25">
      <c r="A14" s="75" t="s">
        <v>33</v>
      </c>
      <c r="B14" s="76"/>
      <c r="C14" s="79"/>
      <c r="D14" s="80"/>
      <c r="E14" s="80"/>
      <c r="F14" s="80"/>
      <c r="G14" s="81"/>
      <c r="H14" s="6" t="s">
        <v>80</v>
      </c>
      <c r="I14" s="6" t="s">
        <v>85</v>
      </c>
      <c r="J14" s="6" t="s">
        <v>86</v>
      </c>
      <c r="K14" s="6" t="s">
        <v>89</v>
      </c>
      <c r="L14" s="6" t="s">
        <v>83</v>
      </c>
      <c r="M14" s="6" t="s">
        <v>84</v>
      </c>
      <c r="N14" s="6" t="s">
        <v>113</v>
      </c>
      <c r="O14" s="7" t="s">
        <v>114</v>
      </c>
      <c r="P14" s="6"/>
    </row>
    <row r="15" spans="1:16" ht="119.25" customHeight="1" x14ac:dyDescent="0.25">
      <c r="A15" s="77"/>
      <c r="B15" s="78"/>
      <c r="C15" s="98" t="s">
        <v>39</v>
      </c>
      <c r="D15" s="99"/>
      <c r="E15" s="198"/>
      <c r="F15" s="198"/>
      <c r="G15" s="199"/>
    </row>
    <row r="16" spans="1:16" ht="214.5" customHeight="1" x14ac:dyDescent="0.25">
      <c r="A16" s="200" t="s">
        <v>97</v>
      </c>
      <c r="B16" s="201"/>
      <c r="C16" s="180"/>
      <c r="D16" s="180"/>
      <c r="E16" s="180"/>
      <c r="F16" s="180"/>
      <c r="G16" s="181"/>
    </row>
    <row r="17" spans="1:13" ht="121.5" customHeight="1" x14ac:dyDescent="0.25">
      <c r="A17" s="70" t="s">
        <v>98</v>
      </c>
      <c r="B17" s="71"/>
      <c r="C17" s="180"/>
      <c r="D17" s="180"/>
      <c r="E17" s="180"/>
      <c r="F17" s="180"/>
      <c r="G17" s="181"/>
    </row>
    <row r="18" spans="1:13" ht="30.75" customHeight="1" x14ac:dyDescent="0.25">
      <c r="A18" s="72" t="s">
        <v>23</v>
      </c>
      <c r="B18" s="73"/>
      <c r="C18" s="73"/>
      <c r="D18" s="73"/>
      <c r="E18" s="73"/>
      <c r="F18" s="73"/>
      <c r="G18" s="74"/>
    </row>
    <row r="19" spans="1:13" ht="42.75" customHeight="1" x14ac:dyDescent="0.25">
      <c r="A19" s="70" t="s">
        <v>99</v>
      </c>
      <c r="B19" s="71"/>
      <c r="C19" s="202"/>
      <c r="D19" s="202"/>
      <c r="E19" s="202"/>
      <c r="F19" s="202"/>
      <c r="G19" s="203"/>
    </row>
    <row r="20" spans="1:13" ht="61.5" customHeight="1" x14ac:dyDescent="0.25">
      <c r="A20" s="70" t="s">
        <v>57</v>
      </c>
      <c r="B20" s="204"/>
      <c r="C20" s="82"/>
      <c r="D20" s="82"/>
      <c r="E20" s="82"/>
      <c r="F20" s="82"/>
      <c r="G20" s="83"/>
      <c r="H20" s="8"/>
      <c r="I20" s="9"/>
      <c r="J20" s="8" t="s">
        <v>64</v>
      </c>
      <c r="K20" s="8" t="s">
        <v>65</v>
      </c>
      <c r="L20" s="8" t="s">
        <v>66</v>
      </c>
      <c r="M20" s="8"/>
    </row>
    <row r="21" spans="1:13" ht="33" customHeight="1" x14ac:dyDescent="0.25">
      <c r="A21" s="70" t="s">
        <v>56</v>
      </c>
      <c r="B21" s="71"/>
      <c r="C21" s="82"/>
      <c r="D21" s="82"/>
      <c r="E21" s="82"/>
      <c r="F21" s="82"/>
      <c r="G21" s="83"/>
      <c r="H21" s="8"/>
      <c r="I21" s="9"/>
      <c r="J21" s="8"/>
      <c r="K21" s="8"/>
      <c r="L21" s="8"/>
      <c r="M21" s="8"/>
    </row>
    <row r="22" spans="1:13" ht="32.25" customHeight="1" x14ac:dyDescent="0.25">
      <c r="A22" s="70" t="s">
        <v>58</v>
      </c>
      <c r="B22" s="71"/>
      <c r="C22" s="82"/>
      <c r="D22" s="82"/>
      <c r="E22" s="82"/>
      <c r="F22" s="82"/>
      <c r="G22" s="83"/>
      <c r="H22" s="9" t="s">
        <v>67</v>
      </c>
      <c r="I22" s="9" t="s">
        <v>71</v>
      </c>
      <c r="J22" s="9" t="s">
        <v>100</v>
      </c>
      <c r="K22" s="8" t="s">
        <v>68</v>
      </c>
      <c r="L22" s="9" t="s">
        <v>69</v>
      </c>
      <c r="M22" s="9" t="s">
        <v>70</v>
      </c>
    </row>
    <row r="23" spans="1:13" ht="38.25" customHeight="1" x14ac:dyDescent="0.25">
      <c r="A23" s="70" t="s">
        <v>59</v>
      </c>
      <c r="B23" s="71"/>
      <c r="C23" s="160"/>
      <c r="D23" s="161"/>
      <c r="E23" s="161"/>
      <c r="F23" s="161"/>
      <c r="G23" s="162"/>
      <c r="H23" s="9" t="s">
        <v>72</v>
      </c>
      <c r="I23" s="10" t="s">
        <v>73</v>
      </c>
      <c r="J23" s="10" t="s">
        <v>74</v>
      </c>
      <c r="K23" s="10"/>
      <c r="L23" s="10"/>
      <c r="M23" s="10"/>
    </row>
    <row r="24" spans="1:13" ht="44.25" customHeight="1" x14ac:dyDescent="0.25">
      <c r="A24" s="70" t="s">
        <v>60</v>
      </c>
      <c r="B24" s="71"/>
      <c r="C24" s="82"/>
      <c r="D24" s="82"/>
      <c r="E24" s="82"/>
      <c r="F24" s="82"/>
      <c r="G24" s="83"/>
      <c r="H24" s="6" t="s">
        <v>75</v>
      </c>
      <c r="I24" s="11" t="s">
        <v>76</v>
      </c>
      <c r="J24" s="11" t="s">
        <v>77</v>
      </c>
      <c r="K24" s="11" t="s">
        <v>78</v>
      </c>
      <c r="L24" s="11" t="s">
        <v>79</v>
      </c>
      <c r="M24" s="11"/>
    </row>
    <row r="25" spans="1:13" ht="64.5" customHeight="1" x14ac:dyDescent="0.25">
      <c r="A25" s="70" t="s">
        <v>55</v>
      </c>
      <c r="B25" s="71"/>
      <c r="C25" s="160"/>
      <c r="D25" s="173"/>
      <c r="E25" s="59" t="s">
        <v>25</v>
      </c>
      <c r="F25" s="202"/>
      <c r="G25" s="203"/>
      <c r="I25" s="6"/>
    </row>
    <row r="26" spans="1:13" ht="44.25" customHeight="1" thickBot="1" x14ac:dyDescent="0.3">
      <c r="A26" s="207" t="s">
        <v>61</v>
      </c>
      <c r="B26" s="208"/>
      <c r="C26" s="205"/>
      <c r="D26" s="205"/>
      <c r="E26" s="205"/>
      <c r="F26" s="205"/>
      <c r="G26" s="206"/>
      <c r="I26" s="192" t="s">
        <v>39</v>
      </c>
      <c r="J26" s="192"/>
      <c r="K26" s="192"/>
      <c r="L26" s="192"/>
      <c r="M26" s="192"/>
    </row>
    <row r="27" spans="1:13" ht="30" customHeight="1" thickTop="1" thickBot="1" x14ac:dyDescent="0.3">
      <c r="A27" s="151" t="s">
        <v>26</v>
      </c>
      <c r="B27" s="152"/>
      <c r="C27" s="152"/>
      <c r="D27" s="152"/>
      <c r="E27" s="152"/>
      <c r="F27" s="152"/>
      <c r="G27" s="153"/>
    </row>
    <row r="28" spans="1:13" ht="89.25" customHeight="1" thickBot="1" x14ac:dyDescent="0.3">
      <c r="A28" s="12" t="s">
        <v>2</v>
      </c>
      <c r="B28" s="132" t="s">
        <v>117</v>
      </c>
      <c r="C28" s="133"/>
      <c r="D28" s="134"/>
      <c r="E28" s="13" t="s">
        <v>115</v>
      </c>
      <c r="F28" s="13" t="s">
        <v>22</v>
      </c>
      <c r="G28" s="14" t="s">
        <v>110</v>
      </c>
    </row>
    <row r="29" spans="1:13" ht="30" customHeight="1" x14ac:dyDescent="0.25">
      <c r="A29" s="15">
        <v>1</v>
      </c>
      <c r="B29" s="135" t="s">
        <v>44</v>
      </c>
      <c r="C29" s="136"/>
      <c r="D29" s="137"/>
      <c r="E29" s="64"/>
      <c r="F29" s="16"/>
      <c r="G29" s="17"/>
    </row>
    <row r="30" spans="1:13" ht="30" customHeight="1" x14ac:dyDescent="0.25">
      <c r="A30" s="15">
        <v>2</v>
      </c>
      <c r="B30" s="111" t="s">
        <v>41</v>
      </c>
      <c r="C30" s="112"/>
      <c r="D30" s="113"/>
      <c r="E30" s="64"/>
      <c r="F30" s="16"/>
      <c r="G30" s="17"/>
    </row>
    <row r="31" spans="1:13" ht="30" customHeight="1" x14ac:dyDescent="0.25">
      <c r="A31" s="18">
        <v>3</v>
      </c>
      <c r="B31" s="61" t="s">
        <v>42</v>
      </c>
      <c r="C31" s="62"/>
      <c r="D31" s="63"/>
      <c r="E31" s="65"/>
      <c r="F31" s="19"/>
      <c r="G31" s="20"/>
    </row>
    <row r="32" spans="1:13" ht="30" customHeight="1" x14ac:dyDescent="0.25">
      <c r="A32" s="18">
        <v>4</v>
      </c>
      <c r="B32" s="61" t="s">
        <v>40</v>
      </c>
      <c r="C32" s="62"/>
      <c r="D32" s="63"/>
      <c r="E32" s="65"/>
      <c r="F32" s="19"/>
      <c r="G32" s="20"/>
    </row>
    <row r="33" spans="1:7" ht="30" customHeight="1" x14ac:dyDescent="0.25">
      <c r="A33" s="18">
        <v>5</v>
      </c>
      <c r="B33" s="111" t="s">
        <v>43</v>
      </c>
      <c r="C33" s="112"/>
      <c r="D33" s="113"/>
      <c r="E33" s="65"/>
      <c r="F33" s="19"/>
      <c r="G33" s="20"/>
    </row>
    <row r="34" spans="1:7" ht="30" customHeight="1" x14ac:dyDescent="0.25">
      <c r="A34" s="21">
        <v>6</v>
      </c>
      <c r="B34" s="114"/>
      <c r="C34" s="100"/>
      <c r="D34" s="115"/>
      <c r="E34" s="66"/>
      <c r="F34" s="22"/>
      <c r="G34" s="23"/>
    </row>
    <row r="35" spans="1:7" ht="30" customHeight="1" thickBot="1" x14ac:dyDescent="0.3">
      <c r="A35" s="24" t="s">
        <v>12</v>
      </c>
      <c r="B35" s="142"/>
      <c r="C35" s="143"/>
      <c r="D35" s="144"/>
      <c r="E35" s="67"/>
      <c r="F35" s="25"/>
      <c r="G35" s="26"/>
    </row>
    <row r="36" spans="1:7" ht="30" customHeight="1" thickBot="1" x14ac:dyDescent="0.3">
      <c r="A36" s="167" t="s">
        <v>18</v>
      </c>
      <c r="B36" s="168"/>
      <c r="C36" s="169"/>
      <c r="D36" s="27"/>
      <c r="E36" s="58">
        <f>SUM(E29:E35)</f>
        <v>0</v>
      </c>
      <c r="F36" s="28" t="s">
        <v>11</v>
      </c>
      <c r="G36" s="29" t="s">
        <v>11</v>
      </c>
    </row>
    <row r="37" spans="1:7" ht="30" customHeight="1" thickTop="1" thickBot="1" x14ac:dyDescent="0.3">
      <c r="A37" s="170" t="s">
        <v>3</v>
      </c>
      <c r="B37" s="171"/>
      <c r="C37" s="171"/>
      <c r="D37" s="171"/>
      <c r="E37" s="171"/>
      <c r="F37" s="171"/>
      <c r="G37" s="172"/>
    </row>
    <row r="38" spans="1:7" ht="30" customHeight="1" thickBot="1" x14ac:dyDescent="0.3">
      <c r="A38" s="30" t="s">
        <v>2</v>
      </c>
      <c r="B38" s="163" t="s">
        <v>4</v>
      </c>
      <c r="C38" s="164"/>
      <c r="D38" s="60"/>
      <c r="E38" s="165" t="s">
        <v>118</v>
      </c>
      <c r="F38" s="165"/>
      <c r="G38" s="166"/>
    </row>
    <row r="39" spans="1:7" ht="30" customHeight="1" x14ac:dyDescent="0.25">
      <c r="A39" s="146" t="s">
        <v>48</v>
      </c>
      <c r="B39" s="147"/>
      <c r="C39" s="148"/>
      <c r="D39" s="126">
        <f>SUM(C43:C45)</f>
        <v>0</v>
      </c>
      <c r="E39" s="127"/>
      <c r="F39" s="127"/>
      <c r="G39" s="128"/>
    </row>
    <row r="40" spans="1:7" ht="30" customHeight="1" x14ac:dyDescent="0.25">
      <c r="A40" s="138"/>
      <c r="B40" s="139"/>
      <c r="C40" s="124" t="s">
        <v>104</v>
      </c>
      <c r="D40" s="120" t="s">
        <v>105</v>
      </c>
      <c r="E40" s="122" t="s">
        <v>106</v>
      </c>
      <c r="F40" s="118" t="s">
        <v>109</v>
      </c>
      <c r="G40" s="119"/>
    </row>
    <row r="41" spans="1:7" ht="18.75" customHeight="1" x14ac:dyDescent="0.25">
      <c r="A41" s="140"/>
      <c r="B41" s="141"/>
      <c r="C41" s="125"/>
      <c r="D41" s="121"/>
      <c r="E41" s="123"/>
      <c r="F41" s="31" t="s">
        <v>107</v>
      </c>
      <c r="G41" s="32" t="s">
        <v>107</v>
      </c>
    </row>
    <row r="42" spans="1:7" ht="17.25" customHeight="1" x14ac:dyDescent="0.25">
      <c r="A42" s="33" t="s">
        <v>35</v>
      </c>
      <c r="B42" s="34"/>
      <c r="C42" s="34"/>
      <c r="D42" s="34"/>
      <c r="E42" s="34"/>
      <c r="F42" s="34"/>
      <c r="G42" s="35"/>
    </row>
    <row r="43" spans="1:7" ht="30" customHeight="1" x14ac:dyDescent="0.25">
      <c r="A43" s="36">
        <v>1</v>
      </c>
      <c r="B43" s="37" t="s">
        <v>116</v>
      </c>
      <c r="C43" s="1">
        <f>SUM(D43:G43)</f>
        <v>0</v>
      </c>
      <c r="D43" s="38"/>
      <c r="E43" s="39"/>
      <c r="F43" s="39"/>
      <c r="G43" s="40"/>
    </row>
    <row r="44" spans="1:7" ht="30" customHeight="1" x14ac:dyDescent="0.25">
      <c r="A44" s="41">
        <v>2</v>
      </c>
      <c r="B44" s="42" t="s">
        <v>5</v>
      </c>
      <c r="C44" s="1">
        <f t="shared" ref="C44:C45" si="0">SUM(D44:G44)</f>
        <v>0</v>
      </c>
      <c r="D44" s="43"/>
      <c r="E44" s="44"/>
      <c r="F44" s="45"/>
      <c r="G44" s="46"/>
    </row>
    <row r="45" spans="1:7" ht="30" customHeight="1" thickBot="1" x14ac:dyDescent="0.3">
      <c r="A45" s="24">
        <v>3</v>
      </c>
      <c r="B45" s="47" t="s">
        <v>24</v>
      </c>
      <c r="C45" s="1">
        <f t="shared" si="0"/>
        <v>0</v>
      </c>
      <c r="D45" s="48"/>
      <c r="E45" s="49"/>
      <c r="F45" s="49"/>
      <c r="G45" s="50"/>
    </row>
    <row r="46" spans="1:7" ht="30" customHeight="1" thickBot="1" x14ac:dyDescent="0.3">
      <c r="A46" s="129" t="s">
        <v>108</v>
      </c>
      <c r="B46" s="130"/>
      <c r="C46" s="130"/>
      <c r="D46" s="131"/>
      <c r="E46" s="116" t="e">
        <f>E43/SUM(E43:E45)</f>
        <v>#DIV/0!</v>
      </c>
      <c r="F46" s="116"/>
      <c r="G46" s="117"/>
    </row>
    <row r="47" spans="1:7" ht="30" customHeight="1" thickBot="1" x14ac:dyDescent="0.3">
      <c r="A47" s="193" t="s">
        <v>45</v>
      </c>
      <c r="B47" s="194"/>
      <c r="C47" s="194"/>
      <c r="D47" s="194"/>
      <c r="E47" s="194"/>
      <c r="F47" s="194"/>
      <c r="G47" s="195"/>
    </row>
    <row r="48" spans="1:7" ht="102" customHeight="1" thickTop="1" thickBot="1" x14ac:dyDescent="0.3">
      <c r="A48" s="151" t="s">
        <v>87</v>
      </c>
      <c r="B48" s="152"/>
      <c r="C48" s="152"/>
      <c r="D48" s="152"/>
      <c r="E48" s="152"/>
      <c r="F48" s="152"/>
      <c r="G48" s="153"/>
    </row>
    <row r="49" spans="1:7" ht="137.25" customHeight="1" thickBot="1" x14ac:dyDescent="0.3">
      <c r="A49" s="154"/>
      <c r="B49" s="155"/>
      <c r="C49" s="155"/>
      <c r="D49" s="155"/>
      <c r="E49" s="155"/>
      <c r="F49" s="155"/>
      <c r="G49" s="156"/>
    </row>
    <row r="50" spans="1:7" ht="150" customHeight="1" thickTop="1" x14ac:dyDescent="0.25">
      <c r="A50" s="196" t="s">
        <v>112</v>
      </c>
      <c r="B50" s="197"/>
      <c r="C50" s="197"/>
      <c r="D50" s="197"/>
      <c r="E50" s="197"/>
      <c r="F50" s="197"/>
      <c r="G50" s="197"/>
    </row>
    <row r="51" spans="1:7" ht="15.75" thickBot="1" x14ac:dyDescent="0.3"/>
    <row r="52" spans="1:7" ht="51" customHeight="1" thickTop="1" thickBot="1" x14ac:dyDescent="0.3">
      <c r="E52" s="108"/>
      <c r="F52" s="109"/>
      <c r="G52" s="110"/>
    </row>
    <row r="53" spans="1:7" ht="15.75" thickTop="1" x14ac:dyDescent="0.25">
      <c r="E53" s="157" t="s">
        <v>10</v>
      </c>
      <c r="F53" s="157"/>
      <c r="G53" s="157"/>
    </row>
    <row r="55" spans="1:7" ht="30.75" customHeight="1" x14ac:dyDescent="0.25">
      <c r="A55" s="51" t="s">
        <v>13</v>
      </c>
      <c r="B55" s="150" t="s">
        <v>14</v>
      </c>
      <c r="C55" s="150"/>
      <c r="D55" s="150"/>
      <c r="E55" s="150"/>
      <c r="F55" s="150"/>
      <c r="G55" s="150"/>
    </row>
    <row r="56" spans="1:7" x14ac:dyDescent="0.25">
      <c r="A56" s="52" t="s">
        <v>1</v>
      </c>
      <c r="B56" s="53" t="s">
        <v>17</v>
      </c>
      <c r="C56" s="53"/>
      <c r="D56" s="53"/>
      <c r="E56" s="53"/>
      <c r="F56" s="53"/>
      <c r="G56" s="53"/>
    </row>
    <row r="57" spans="1:7" x14ac:dyDescent="0.25">
      <c r="A57" s="52"/>
      <c r="B57" s="159" t="s">
        <v>80</v>
      </c>
      <c r="C57" s="159"/>
      <c r="D57" s="159"/>
      <c r="E57" s="159"/>
      <c r="F57" s="159"/>
      <c r="G57" s="159"/>
    </row>
    <row r="58" spans="1:7" x14ac:dyDescent="0.25">
      <c r="A58" s="52"/>
      <c r="B58" s="159" t="s">
        <v>81</v>
      </c>
      <c r="C58" s="159"/>
      <c r="D58" s="159"/>
      <c r="E58" s="159"/>
      <c r="F58" s="159"/>
      <c r="G58" s="159"/>
    </row>
    <row r="59" spans="1:7" x14ac:dyDescent="0.25">
      <c r="A59" s="52"/>
      <c r="B59" s="159" t="s">
        <v>82</v>
      </c>
      <c r="C59" s="159"/>
      <c r="D59" s="159"/>
      <c r="E59" s="159"/>
      <c r="F59" s="159"/>
      <c r="G59" s="159"/>
    </row>
    <row r="60" spans="1:7" ht="28.5" customHeight="1" x14ac:dyDescent="0.25">
      <c r="A60" s="54"/>
      <c r="B60" s="107" t="s">
        <v>89</v>
      </c>
      <c r="C60" s="107"/>
      <c r="D60" s="107"/>
      <c r="E60" s="107"/>
      <c r="F60" s="107"/>
      <c r="G60" s="107"/>
    </row>
    <row r="61" spans="1:7" x14ac:dyDescent="0.25">
      <c r="A61" s="52"/>
      <c r="B61" s="159" t="s">
        <v>83</v>
      </c>
      <c r="C61" s="159"/>
      <c r="D61" s="159"/>
      <c r="E61" s="159"/>
      <c r="F61" s="159"/>
      <c r="G61" s="159"/>
    </row>
    <row r="62" spans="1:7" x14ac:dyDescent="0.25">
      <c r="A62" s="52"/>
      <c r="B62" s="159" t="s">
        <v>84</v>
      </c>
      <c r="C62" s="159"/>
      <c r="D62" s="159"/>
      <c r="E62" s="159"/>
      <c r="F62" s="159"/>
      <c r="G62" s="159"/>
    </row>
    <row r="63" spans="1:7" ht="27" customHeight="1" x14ac:dyDescent="0.25">
      <c r="A63" s="54"/>
      <c r="B63" s="107" t="s">
        <v>113</v>
      </c>
      <c r="C63" s="107"/>
      <c r="D63" s="107"/>
      <c r="E63" s="107"/>
      <c r="F63" s="107"/>
      <c r="G63" s="107"/>
    </row>
    <row r="64" spans="1:7" x14ac:dyDescent="0.25">
      <c r="A64" s="54"/>
      <c r="B64" s="158" t="s">
        <v>114</v>
      </c>
      <c r="C64" s="158"/>
      <c r="D64" s="158"/>
      <c r="E64" s="158"/>
      <c r="F64" s="158"/>
      <c r="G64" s="158"/>
    </row>
    <row r="65" spans="1:8" x14ac:dyDescent="0.25">
      <c r="A65" s="52"/>
      <c r="B65" s="55" t="s">
        <v>90</v>
      </c>
      <c r="C65" s="53"/>
      <c r="D65" s="53"/>
      <c r="E65" s="53"/>
      <c r="F65" s="53"/>
      <c r="G65" s="53"/>
    </row>
    <row r="66" spans="1:8" x14ac:dyDescent="0.25">
      <c r="A66" s="52" t="s">
        <v>20</v>
      </c>
      <c r="B66" s="53" t="s">
        <v>16</v>
      </c>
      <c r="C66" s="53"/>
      <c r="D66" s="53"/>
      <c r="E66" s="53"/>
      <c r="F66" s="53"/>
      <c r="G66" s="53"/>
    </row>
    <row r="67" spans="1:8" x14ac:dyDescent="0.25">
      <c r="A67" s="52" t="s">
        <v>15</v>
      </c>
      <c r="B67" s="53" t="s">
        <v>54</v>
      </c>
      <c r="C67" s="53"/>
      <c r="D67" s="53"/>
      <c r="E67" s="53"/>
      <c r="F67" s="53"/>
      <c r="G67" s="53"/>
    </row>
    <row r="68" spans="1:8" x14ac:dyDescent="0.25">
      <c r="A68" s="52" t="s">
        <v>19</v>
      </c>
      <c r="B68" s="53" t="s">
        <v>62</v>
      </c>
      <c r="C68" s="53"/>
      <c r="D68" s="53"/>
      <c r="E68" s="53"/>
      <c r="F68" s="53"/>
      <c r="G68" s="53"/>
    </row>
    <row r="69" spans="1:8" x14ac:dyDescent="0.25">
      <c r="A69" s="52" t="s">
        <v>21</v>
      </c>
      <c r="B69" s="53" t="s">
        <v>63</v>
      </c>
      <c r="C69" s="53"/>
      <c r="D69" s="53"/>
      <c r="E69" s="53"/>
      <c r="F69" s="53"/>
      <c r="G69" s="53"/>
    </row>
    <row r="70" spans="1:8" x14ac:dyDescent="0.25">
      <c r="A70" s="52" t="s">
        <v>27</v>
      </c>
      <c r="B70" s="53" t="s">
        <v>91</v>
      </c>
    </row>
    <row r="71" spans="1:8" ht="25.5" customHeight="1" x14ac:dyDescent="0.25">
      <c r="B71" s="149" t="s">
        <v>28</v>
      </c>
      <c r="C71" s="149"/>
      <c r="D71" s="149"/>
      <c r="E71" s="149"/>
      <c r="F71" s="149"/>
      <c r="G71" s="149"/>
      <c r="H71" s="56"/>
    </row>
    <row r="72" spans="1:8" x14ac:dyDescent="0.25">
      <c r="B72" s="55" t="s">
        <v>29</v>
      </c>
    </row>
    <row r="73" spans="1:8" ht="27.75" customHeight="1" x14ac:dyDescent="0.25">
      <c r="B73" s="149" t="s">
        <v>92</v>
      </c>
      <c r="C73" s="149"/>
      <c r="D73" s="149"/>
      <c r="E73" s="149"/>
      <c r="F73" s="149"/>
      <c r="G73" s="149"/>
    </row>
    <row r="74" spans="1:8" ht="25.5" customHeight="1" x14ac:dyDescent="0.25">
      <c r="B74" s="149" t="s">
        <v>32</v>
      </c>
      <c r="C74" s="149"/>
      <c r="D74" s="149"/>
      <c r="E74" s="149"/>
      <c r="F74" s="149"/>
      <c r="G74" s="149"/>
    </row>
    <row r="75" spans="1:8" x14ac:dyDescent="0.25">
      <c r="B75" s="55" t="s">
        <v>30</v>
      </c>
    </row>
    <row r="76" spans="1:8" x14ac:dyDescent="0.25">
      <c r="B76" s="55" t="s">
        <v>31</v>
      </c>
    </row>
    <row r="77" spans="1:8" ht="29.25" customHeight="1" x14ac:dyDescent="0.25">
      <c r="B77" s="149" t="s">
        <v>93</v>
      </c>
      <c r="C77" s="149"/>
      <c r="D77" s="149"/>
      <c r="E77" s="149"/>
      <c r="F77" s="149"/>
      <c r="G77" s="149"/>
    </row>
    <row r="78" spans="1:8" x14ac:dyDescent="0.25">
      <c r="A78" s="52" t="s">
        <v>34</v>
      </c>
      <c r="B78" s="53" t="s">
        <v>36</v>
      </c>
      <c r="C78" s="53"/>
      <c r="D78" s="53"/>
      <c r="E78" s="53"/>
      <c r="F78" s="53"/>
      <c r="G78" s="53"/>
      <c r="H78" s="53"/>
    </row>
    <row r="79" spans="1:8" x14ac:dyDescent="0.25">
      <c r="B79" s="55" t="s">
        <v>94</v>
      </c>
      <c r="C79" s="53"/>
      <c r="D79" s="53"/>
      <c r="E79" s="53"/>
      <c r="F79" s="53"/>
      <c r="G79" s="53"/>
      <c r="H79" s="53"/>
    </row>
    <row r="80" spans="1:8" x14ac:dyDescent="0.25">
      <c r="B80" s="55" t="s">
        <v>95</v>
      </c>
      <c r="C80" s="53"/>
      <c r="D80" s="53"/>
      <c r="E80" s="53"/>
      <c r="F80" s="53"/>
      <c r="G80" s="53"/>
      <c r="H80" s="53"/>
    </row>
    <row r="81" spans="1:8" x14ac:dyDescent="0.25">
      <c r="B81" s="55" t="s">
        <v>37</v>
      </c>
      <c r="C81" s="53"/>
      <c r="D81" s="53"/>
      <c r="E81" s="53"/>
      <c r="F81" s="53"/>
      <c r="G81" s="53"/>
      <c r="H81" s="53"/>
    </row>
    <row r="82" spans="1:8" ht="29.25" customHeight="1" x14ac:dyDescent="0.25">
      <c r="B82" s="145" t="s">
        <v>96</v>
      </c>
      <c r="C82" s="145"/>
      <c r="D82" s="145"/>
      <c r="E82" s="145"/>
      <c r="F82" s="145"/>
      <c r="G82" s="145"/>
      <c r="H82" s="53"/>
    </row>
    <row r="83" spans="1:8" x14ac:dyDescent="0.25">
      <c r="A83" s="57" t="s">
        <v>46</v>
      </c>
      <c r="B83" s="53" t="s">
        <v>47</v>
      </c>
    </row>
  </sheetData>
  <sheetProtection algorithmName="SHA-512" hashValue="M8hcetDp5M3lypBPKiawzaCSeMbgvniQFHOfgl3yf7rP+h+VbxCNA/59oUeSN5vTfxSiup+EOyPUb9wnMCXrVA==" saltValue="gSWdMYQx/sIM7zeNddiwXQ==" spinCount="100000" sheet="1" formatCells="0" formatColumns="0" formatRows="0" insertColumns="0" insertRows="0"/>
  <mergeCells count="88">
    <mergeCell ref="I26:M26"/>
    <mergeCell ref="A47:G47"/>
    <mergeCell ref="A50:G50"/>
    <mergeCell ref="C15:G15"/>
    <mergeCell ref="C16:G16"/>
    <mergeCell ref="C17:G17"/>
    <mergeCell ref="A16:B16"/>
    <mergeCell ref="A17:B17"/>
    <mergeCell ref="C24:G24"/>
    <mergeCell ref="F25:G25"/>
    <mergeCell ref="A19:B19"/>
    <mergeCell ref="A20:B20"/>
    <mergeCell ref="C26:G26"/>
    <mergeCell ref="C19:G19"/>
    <mergeCell ref="A27:G27"/>
    <mergeCell ref="A26:B26"/>
    <mergeCell ref="C3:G3"/>
    <mergeCell ref="A1:G1"/>
    <mergeCell ref="A2:G2"/>
    <mergeCell ref="A3:B3"/>
    <mergeCell ref="A4:G4"/>
    <mergeCell ref="C5:G5"/>
    <mergeCell ref="A5:B5"/>
    <mergeCell ref="A6:B6"/>
    <mergeCell ref="A7:B7"/>
    <mergeCell ref="A8:B8"/>
    <mergeCell ref="C6:G6"/>
    <mergeCell ref="C7:G7"/>
    <mergeCell ref="C8:G8"/>
    <mergeCell ref="C23:G23"/>
    <mergeCell ref="B38:C38"/>
    <mergeCell ref="E38:G38"/>
    <mergeCell ref="A36:C36"/>
    <mergeCell ref="A37:G37"/>
    <mergeCell ref="C25:D25"/>
    <mergeCell ref="B82:G82"/>
    <mergeCell ref="A39:C39"/>
    <mergeCell ref="B77:G77"/>
    <mergeCell ref="B71:G71"/>
    <mergeCell ref="B73:G73"/>
    <mergeCell ref="B74:G74"/>
    <mergeCell ref="B55:G55"/>
    <mergeCell ref="A48:G48"/>
    <mergeCell ref="A49:G49"/>
    <mergeCell ref="E53:G53"/>
    <mergeCell ref="B64:G64"/>
    <mergeCell ref="B57:G57"/>
    <mergeCell ref="B58:G58"/>
    <mergeCell ref="B59:G59"/>
    <mergeCell ref="B61:G61"/>
    <mergeCell ref="B62:G62"/>
    <mergeCell ref="A22:B22"/>
    <mergeCell ref="C22:G22"/>
    <mergeCell ref="A23:B23"/>
    <mergeCell ref="A24:B24"/>
    <mergeCell ref="E46:G46"/>
    <mergeCell ref="F40:G40"/>
    <mergeCell ref="D40:D41"/>
    <mergeCell ref="E40:E41"/>
    <mergeCell ref="C40:C41"/>
    <mergeCell ref="A25:B25"/>
    <mergeCell ref="D39:G39"/>
    <mergeCell ref="A46:D46"/>
    <mergeCell ref="B28:D28"/>
    <mergeCell ref="B29:D29"/>
    <mergeCell ref="A40:B41"/>
    <mergeCell ref="B35:D35"/>
    <mergeCell ref="B63:G63"/>
    <mergeCell ref="B60:G60"/>
    <mergeCell ref="E52:G52"/>
    <mergeCell ref="B30:D30"/>
    <mergeCell ref="B33:D33"/>
    <mergeCell ref="B34:D34"/>
    <mergeCell ref="C9:C10"/>
    <mergeCell ref="A21:B21"/>
    <mergeCell ref="A18:G18"/>
    <mergeCell ref="A14:B15"/>
    <mergeCell ref="C14:G14"/>
    <mergeCell ref="C21:G21"/>
    <mergeCell ref="C20:G20"/>
    <mergeCell ref="F9:G10"/>
    <mergeCell ref="A9:B11"/>
    <mergeCell ref="D9:E9"/>
    <mergeCell ref="A13:B13"/>
    <mergeCell ref="C13:G13"/>
    <mergeCell ref="A12:B12"/>
    <mergeCell ref="F11:G11"/>
    <mergeCell ref="F12:G12"/>
  </mergeCells>
  <dataValidations xWindow="586" yWindow="612" count="6">
    <dataValidation type="list" allowBlank="1" showInputMessage="1" showErrorMessage="1" prompt="proszę wybrać z listy" sqref="C20:G20 C24:G24 C25" xr:uid="{00000000-0002-0000-0000-000000000000}">
      <formula1>$J$20:$L$20</formula1>
    </dataValidation>
    <dataValidation type="list" allowBlank="1" showInputMessage="1" showErrorMessage="1" prompt="proszę wybrać z listy" sqref="C21:G21" xr:uid="{00000000-0002-0000-0000-000001000000}">
      <formula1>$J$20:$K$20</formula1>
    </dataValidation>
    <dataValidation type="list" allowBlank="1" showInputMessage="1" showErrorMessage="1" prompt="proszę wybrać z listy" sqref="C22:G22" xr:uid="{00000000-0002-0000-0000-000002000000}">
      <formula1>$H$22:$M$22</formula1>
    </dataValidation>
    <dataValidation type="list" allowBlank="1" showInputMessage="1" showErrorMessage="1" prompt="proszę wybrać z listy" sqref="C23:G23" xr:uid="{00000000-0002-0000-0000-000003000000}">
      <formula1>$H$23:$J$23</formula1>
    </dataValidation>
    <dataValidation type="list" allowBlank="1" showInputMessage="1" showErrorMessage="1" prompt="proszę wybrać z listy" sqref="C26:G26" xr:uid="{00000000-0002-0000-0000-000004000000}">
      <formula1>$H$24:$L$24</formula1>
    </dataValidation>
    <dataValidation type="list" allowBlank="1" showInputMessage="1" showErrorMessage="1" prompt="proszę wybrać z listy" sqref="C14:G14" xr:uid="{00000000-0002-0000-0000-000005000000}">
      <formula1>$H$14:$P$14</formula1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Iwona Gaweł</cp:lastModifiedBy>
  <cp:lastPrinted>2020-06-16T07:48:04Z</cp:lastPrinted>
  <dcterms:created xsi:type="dcterms:W3CDTF">2020-05-12T06:28:52Z</dcterms:created>
  <dcterms:modified xsi:type="dcterms:W3CDTF">2021-02-26T14:33:19Z</dcterms:modified>
</cp:coreProperties>
</file>